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รายงานตั้งจุดตรวจ\"/>
    </mc:Choice>
  </mc:AlternateContent>
  <xr:revisionPtr revIDLastSave="0" documentId="8_{C2E41311-F587-421B-9783-9EDEBBACF44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F9" i="2" l="1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<sst xmlns="http://schemas.openxmlformats.org/spreadsheetml/2006/main" count="21" uniqueCount="18">
  <si>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</si>
  <si>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</si>
  <si>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</si>
  <si>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</si>
  <si>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</si>
  <si>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</si>
  <si>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</si>
  <si>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</si>
  <si>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</si>
  <si>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</si>
  <si>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</si>
  <si>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</si>
  <si>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</si>
  <si>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</si>
  <si>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>ประจำปีงบประมาณ พ.ศ. 2569 สถานีตำรวจภูธรลำดวน จังหวัดบุรีรัมย์</t>
  </si>
  <si>
    <t>( โชคชัย ชำนาญทาง )</t>
  </si>
  <si>
    <t>ผกก.สภ.ลำดวน</t>
  </si>
  <si>
    <t>มกราคม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</si>
</sst>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  <font>
      <sz val="11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187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8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8" xfId="0" applyNumberFormat="1" applyFont="1" applyBorder="1" applyAlignment="1">
      <alignment horizontal="center"/>
    </xf>
    <xf numFmtId="187" fontId="5" fillId="0" borderId="8" xfId="0" applyNumberFormat="1" applyFont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1290209</xdr:colOff>
      <xdr:row>10</xdr:row>
      <xdr:rowOff>28142</xdr:rowOff>
    </xdr:from>
    <xdr:to>
      <xdr:col>4</xdr:col>
      <xdr:colOff>1437411</xdr:colOff>
      <xdr:row>13</xdr:row>
      <xdr:rowOff>147203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3359" y1="42125" x2="73359" y2="421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300" y="3240665"/>
          <a:ext cx="1636566" cy="1028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showGridLines="0" tabSelected="1" view="pageLayout" topLeftCell="A4" zoomScale="110" zoomScaleNormal="100" zoomScalePageLayoutView="110" workbookViewId="0">
      <selection activeCell="D8" sqref="D8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6" t="s">
        <v>7</v>
      </c>
      <c r="B3" s="17"/>
      <c r="C3" s="17"/>
      <c r="D3" s="17"/>
      <c r="E3" s="17"/>
      <c r="F3" s="17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9" t="s">
        <v>14</v>
      </c>
      <c r="B4" s="20"/>
      <c r="C4" s="20"/>
      <c r="D4" s="20"/>
      <c r="E4" s="20"/>
      <c r="F4" s="20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2" t="s">
        <v>12</v>
      </c>
      <c r="B5" s="23"/>
      <c r="C5" s="23"/>
      <c r="D5" s="23"/>
      <c r="E5" s="23"/>
      <c r="F5" s="23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>
      <c r="A6" s="14" t="s">
        <v>1</v>
      </c>
      <c r="B6" s="7" t="s">
        <v>6</v>
      </c>
      <c r="C6" s="7" t="s">
        <v>11</v>
      </c>
      <c r="D6" s="7" t="s">
        <v>10</v>
      </c>
      <c r="E6" s="7" t="s">
        <v>0</v>
      </c>
      <c r="F6" s="7" t="s">
        <v>9</v>
      </c>
      <c r="G6" s="7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15"/>
      <c r="B7" s="13"/>
      <c r="C7" s="13" t="s">
        <v>2</v>
      </c>
      <c r="D7" s="13" t="s">
        <v>2</v>
      </c>
      <c r="E7" s="13" t="s">
        <v>13</v>
      </c>
      <c r="F7" s="13" t="s">
        <v>2</v>
      </c>
      <c r="G7" s="13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9" t="s">
        <v>17</v>
      </c>
      <c r="B8" s="10">
        <v>30</v>
      </c>
      <c r="C8" s="11">
        <v>1800</v>
      </c>
      <c r="D8" s="11">
        <v>93</v>
      </c>
      <c r="E8" s="11">
        <v>93</v>
      </c>
      <c r="F8" s="11">
        <v>1657</v>
      </c>
      <c r="G8" s="12">
        <v>50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8" t="s">
        <v>3</v>
      </c>
      <c r="B9" s="8">
        <f t="shared" ref="B9:F9" si="0">SUM(B8:B8)</f>
        <v>30</v>
      </c>
      <c r="C9" s="4">
        <f t="shared" si="0"/>
        <v>1800</v>
      </c>
      <c r="D9" s="4">
        <f t="shared" si="0"/>
        <v>93</v>
      </c>
      <c r="E9" s="4">
        <f t="shared" si="0"/>
        <v>93</v>
      </c>
      <c r="F9" s="4">
        <f t="shared" si="0"/>
        <v>1657</v>
      </c>
      <c r="G9" s="4">
        <v>50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"/>
      <c r="E11" s="5" t="s">
        <v>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6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"/>
      <c r="E14" s="5" t="s">
        <v>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3">
    <mergeCell ref="A3:G3"/>
    <mergeCell ref="A4:G4"/>
    <mergeCell ref="A5:G5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2026-05-08T06:23:39Z</cp:lastPrinted>
  <dcterms:created xsi:type="dcterms:W3CDTF">2023-03-01T05:04:06Z</dcterms:created>
  <dcterms:modified xsi:type="dcterms:W3CDTF">2026-07-17T01:34:17Z</dcterms:modified>
</cp:coreProperties>
</file>